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  <c r="E15"/>
  <c r="O15"/>
  <c r="F14"/>
  <c r="G16"/>
  <c r="H16"/>
  <c r="I16"/>
  <c r="K16"/>
  <c r="L16"/>
  <c r="M16"/>
  <c r="O16"/>
  <c r="P16"/>
  <c r="Q16"/>
  <c r="F15"/>
  <c r="N14"/>
  <c r="J14"/>
  <c r="N16" l="1"/>
  <c r="F16"/>
  <c r="E14"/>
  <c r="J15"/>
  <c r="J16" l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<sst xmlns="http://schemas.openxmlformats.org/spreadsheetml/2006/main" count="31" uniqueCount="21">
  <si>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</si>
  <si>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</si>
  <si>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</si>
  <si>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</si>
  <si>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</si>
  <si>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</si>
  <si>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</si>
  <si>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</si>
  <si>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</si>
  <si>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</si>
  <si>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</si>
  <si>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</si>
  <si>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</si>
  <si>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</si>
  <si>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</si>
  <si>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</si>
  <si>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</si>
  <si>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</si>
  <si>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В.Орлянка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</si>
  <si>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</si>
  <si>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57  от "30"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</si>
</sst>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2.28515625" style="5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137</v>
      </c>
      <c r="E15" s="11">
        <f>F15+J15+N15</f>
        <v>396.06097999999997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161.05983000000001</v>
      </c>
      <c r="K15" s="12">
        <v>161.05983000000001</v>
      </c>
      <c r="L15" s="12">
        <v>0</v>
      </c>
      <c r="M15" s="12">
        <v>0</v>
      </c>
      <c r="N15" s="11">
        <v>235.00115</v>
      </c>
      <c r="O15" s="12">
        <f>N15</f>
        <v>235.00115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396.06097999999997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161.05983000000001</v>
      </c>
      <c r="K16" s="11">
        <f t="shared" si="2"/>
        <v>161.05983000000001</v>
      </c>
      <c r="L16" s="11">
        <f t="shared" si="2"/>
        <v>0</v>
      </c>
      <c r="M16" s="11">
        <f t="shared" si="2"/>
        <v>0</v>
      </c>
      <c r="N16" s="11">
        <f t="shared" si="2"/>
        <v>235.00115</v>
      </c>
      <c r="O16" s="11">
        <f t="shared" si="2"/>
        <v>235.00115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2017-02-22T10:43:22Z</dcterms:modified>
</cp:coreProperties>
</file>